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QUISIZIONI\2023\2023_099 Service Lavapadelle\1 -DOCUMENTAZIONE GARA\"/>
    </mc:Choice>
  </mc:AlternateContent>
  <bookViews>
    <workbookView xWindow="-120" yWindow="-120" windowWidth="29040" windowHeight="15840" tabRatio="428"/>
  </bookViews>
  <sheets>
    <sheet name="Rif 1.1" sheetId="7" r:id="rId1"/>
  </sheets>
  <calcPr calcId="152511"/>
</workbook>
</file>

<file path=xl/sharedStrings.xml><?xml version="1.0" encoding="utf-8"?>
<sst xmlns="http://schemas.openxmlformats.org/spreadsheetml/2006/main" count="75" uniqueCount="66">
  <si>
    <t>Produttore</t>
  </si>
  <si>
    <t>Nome commerciale modello</t>
  </si>
  <si>
    <t>Anno di immissione sul mercato del modello proposto</t>
  </si>
  <si>
    <t>Anno di immissione sul mercato della versione proposta</t>
  </si>
  <si>
    <t>CND</t>
  </si>
  <si>
    <t>Repertorio</t>
  </si>
  <si>
    <t>RISPOSTA DITTA</t>
  </si>
  <si>
    <t>NOTE</t>
  </si>
  <si>
    <t>REQUISITI MIGLIORATIVI (oggetto di valutazione):</t>
  </si>
  <si>
    <t>PRESENTE SI/NO</t>
  </si>
  <si>
    <t>EVENTUALI DETTAGLI</t>
  </si>
  <si>
    <t>CARATTERISTICHE MINIME</t>
  </si>
  <si>
    <t>NOTE di COMPILAZIONE</t>
  </si>
  <si>
    <t>Se non presente motivarlo nell'allegato SPECIFICO e indicare come risposta N.A. (non applicabile)</t>
  </si>
  <si>
    <t>EVENTUALI DETTAGLI AGGIUNTIVI</t>
  </si>
  <si>
    <t>Prima imissione in commercio</t>
  </si>
  <si>
    <t>Immissione in commercio della versione se differente offerta</t>
  </si>
  <si>
    <t xml:space="preserve">Padelle </t>
  </si>
  <si>
    <t xml:space="preserve">Pappagalli </t>
  </si>
  <si>
    <t xml:space="preserve">contenitori di raccolta liquidi organici </t>
  </si>
  <si>
    <t xml:space="preserve">altro: </t>
  </si>
  <si>
    <t>Struttura realizzata interamente in acciaio Inox con vano di stoccaggio prodotti chimici</t>
  </si>
  <si>
    <t>Costruzione con superfici lisce priva di spigoli vivi e angoli arrotondati, facilmente disinfettabili, resistenti ai detergenti ed ai disinfettanti</t>
  </si>
  <si>
    <t>Camera di lavaggio in acciaio inox almeno AISI 304;</t>
  </si>
  <si>
    <t>Elevato numero di ugelli di lavaggio fissi e rotanti, in numero complessivamente non inferiore a 10</t>
  </si>
  <si>
    <t>Caricamento del presidio ad altezza ergonomica (indicativamente 800-855 cm) e “in sicurezza”, senza rischi di contatto con il contenuto del presidio, per ribaltamento e caduta</t>
  </si>
  <si>
    <t>Svuotamento e ribaltamento automatico del presidio con portello di carico chiuso</t>
  </si>
  <si>
    <t>Dotato di sistemi di sicurezza per l’operatore in fase di apertura, caricamento e chiusura portello e impossibilità di apertura del portello di carico durante il ciclo di disinfezione</t>
  </si>
  <si>
    <t>Portello camera insonorizzato e isolato termicamente con guarnizione di tenuta</t>
  </si>
  <si>
    <t>Il Sistema deve prevedere le seguenti fasi minime per il lavaggio e la disinfezione: lavaggio, lavaggio con acqua calda delle superfici sia interne che esterne, risciacquo, immissione vapore auto-prodotto, disinfezione termica dei presidi con vapore a contatto e raffreddamento.</t>
  </si>
  <si>
    <t>Gestione del sistema a microprocessore</t>
  </si>
  <si>
    <t>Almeno 3 programmi di lavaggio pre-memorizzari e selezionabili dal pannello con comandi frontali: breve, normale, intenso. Con possibilità di personalizzare altri programmi</t>
  </si>
  <si>
    <t>Presenza di allarmi ottici ed acustici per errori e/o anomalie nel funzionamento</t>
  </si>
  <si>
    <t>Dotato di serbatoio di accumulo e regolazione in continuo livello del carico dell’acqua</t>
  </si>
  <si>
    <t>Dotato di idoneo dispositivo di sicurezza contro il “ritorno” accidentale di liquido nella rete idrica (rif. norma Din En 1717)</t>
  </si>
  <si>
    <t>Rumorosità limitata inferiore a 70 dba</t>
  </si>
  <si>
    <t>Ridotti consumi elettrici e idrici a ciclo</t>
  </si>
  <si>
    <t>Caratteristiche costruttive migliorative (es. tipologia di acciaio, struttura e camera di lavaggio) e dotazione e caratteristiche accessori offerti</t>
  </si>
  <si>
    <t>Numero di ugelli superiore al minimo richiesto (quantitativo)</t>
  </si>
  <si>
    <t>Modalità migliorative di erogazione del vapore ed dell’acqua/disinfettante dagli ugelli al fine di garantire un ottima termodisnfezione</t>
  </si>
  <si>
    <t>Modalità di raffreddamento e asciugatura avanzate;</t>
  </si>
  <si>
    <t>Efficienza/sostenibilità ambientale con ridotto consumo elettrico, idrico e disinfettante per ciclo. Efficienza in termini di minor rumorosità durante l’utilizzo;</t>
  </si>
  <si>
    <t>Sistema di controllo, visualizzazione e programmazione (display, touch screen, numero di programmi impostabili, ecc.);</t>
  </si>
  <si>
    <t>Numero di cicli memorizzati superiore a quelli richiesti;</t>
  </si>
  <si>
    <t>Presenza di foro nella camera per la misurazione e verifica dei valori di A0 (rif norma En ISO 15883)</t>
  </si>
  <si>
    <t>Display con schermo retroilluminato con visualizzazione almeno di: fase del ciclo di lavaggio, temperatura della camera, tempo mancate, valore A0 di fine ciclo, eventuali allarmi</t>
  </si>
  <si>
    <t>Possibilità di installazione sia con scarico a pavimento e sia a parete</t>
  </si>
  <si>
    <t>Apertura e chiusura automatica del portello di carico, con comando che non preveda l’uso delle mani (es. “a gomito”, “a piede”, a “fotocellula”, ecc.)</t>
  </si>
  <si>
    <t>Altre caratteristiche funzionali e tecniche migliorative rilevanti (non già precedentemente indicate)</t>
  </si>
  <si>
    <t>Sistema ad uso ospedaliero per il lavaggio e la termodisinfezione di almeno i seguenti contenitori sanitari:</t>
  </si>
  <si>
    <t>Possibilità di funzionamento elettrico sia a 220V monofase 50-60HZ e sia 380V trifase 50-60Hz</t>
  </si>
  <si>
    <t>Indicar il numero di ugelli (eventuali indicazioni migliorative indicarle nelle altre caratteristiche migliorative)</t>
  </si>
  <si>
    <t>Indicare per ciclo i consumi elettrici, idrici, disinfettante o altri prodotti e la rumorosità massima in dbA</t>
  </si>
  <si>
    <t>Memorizzazione e registrazione dei cicli effettuati, in numero non inferiore a 3000 cicli, con presenza di un contatore continuo dei cicli eseguiti, scaricabile tramite porta usb</t>
  </si>
  <si>
    <t>Sistema di rendicontazione dei cicli da remoto tramite Software dedicato, con collegamento di tipo Wi-Fi delle apparecchiatura alla rete aziendale e Controllo da remoto tramite lo stesso Software</t>
  </si>
  <si>
    <t>Indicare sempre una risposta sintetica ed eventualmente rimandare a documenti allegati indicati esplicitamente</t>
  </si>
  <si>
    <t>Indicare sempre una risposta sintetica ed eventualmente rimandare a documenti allegati indicati esplicitamente. Non indicare caratteristiche già evidenziate nei punti precedenti in quanto non verranno prese in considerazione</t>
  </si>
  <si>
    <t>SISTEMI PER IL LAVAGGIO E LA TERMODISINFEZIONE DI CONTENITORI SANITARI</t>
  </si>
  <si>
    <t>Apertura automatica del portello di carico, con comando che non preveda l’uso delle mani ( es. “a gomito”, “a piede”, a “fotocellula”, ecc.)</t>
  </si>
  <si>
    <t>Indicare il numero di cicli memorizzabili internamente (eventuali indicazioni migliorative indicarle nelle altre caratteristiche migliorative)</t>
  </si>
  <si>
    <t>Indicare un tempo in secondi come richiesto</t>
  </si>
  <si>
    <t xml:space="preserve">Ridotti tempi di ciclo di termodisinfezione (quantitativo), calcolato dall'avvio del ciclo alla sua conclusione, indipendentemente dall’intervento dell’operatore per il posizionamento del contenitore sanitario e la chiusura e l’apertura della porta; </t>
  </si>
  <si>
    <t>APPARECCHIATURE PER IL LAVAGGIO E LA TERMODISINFEZIONE DEI CONTENITORI SANITARI</t>
  </si>
  <si>
    <t xml:space="preserve">Conforme al Regolamento Europeo Dispositivi Medici (EU) 2017/745 (MDR) </t>
  </si>
  <si>
    <t>Conforme alla norma EN 15883 1 e 3, EN 61010-1,EN 61010-2-040:2016-03</t>
  </si>
  <si>
    <t>Dotato di dispositivo anticalcare, regolabile in funzione della “durezza” dell’acqua (in Azienda mediamente varia da: - acqua fredda 35-45 °F/- acqua calda   14-15 °F)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</si>
</sst>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9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5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3" fillId="0" borderId="0" xfId="0" applyFont="1" applyBorder="1"/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topLeftCell="A43" zoomScale="120" zoomScaleNormal="120" zoomScaleSheetLayoutView="140" workbookViewId="0">
      <selection activeCell="A53" sqref="A53:XFD53"/>
    </sheetView>
  </sheetViews>
  <sheetFormatPr defaultRowHeight="12.75" x14ac:dyDescent="0.2"/>
  <cols>
    <col min="1" max="1" width="58.7109375" style="3" customWidth="1"/>
    <col min="2" max="2" width="25.5703125" style="3" customWidth="1"/>
    <col min="3" max="3" width="20.5703125" style="3" customWidth="1"/>
    <col min="4" max="4" width="40.140625" style="3" customWidth="1"/>
    <col min="5" max="16384" width="9.140625" style="3"/>
  </cols>
  <sheetData>
    <row r="1" spans="1:4" ht="36" customHeight="1" x14ac:dyDescent="0.2">
      <c r="A1" s="2" t="s">
        <v>57</v>
      </c>
      <c r="B1" s="2"/>
      <c r="C1" s="2"/>
      <c r="D1" s="2"/>
    </row>
    <row r="2" spans="1:4" s="6" customFormat="1" ht="45.75" customHeight="1" x14ac:dyDescent="0.2">
      <c r="A2" s="4" t="s">
        <v>62</v>
      </c>
      <c r="B2" s="5" t="s">
        <v>12</v>
      </c>
      <c r="C2" s="5" t="s">
        <v>6</v>
      </c>
      <c r="D2" s="5" t="s">
        <v>14</v>
      </c>
    </row>
    <row r="3" spans="1:4" ht="20.100000000000001" customHeight="1" x14ac:dyDescent="0.2">
      <c r="A3" s="7" t="s">
        <v>0</v>
      </c>
      <c r="B3" s="7"/>
      <c r="C3" s="1"/>
      <c r="D3" s="1"/>
    </row>
    <row r="4" spans="1:4" ht="20.100000000000001" customHeight="1" x14ac:dyDescent="0.2">
      <c r="A4" s="7" t="s">
        <v>1</v>
      </c>
      <c r="B4" s="7"/>
      <c r="C4" s="1"/>
      <c r="D4" s="1"/>
    </row>
    <row r="5" spans="1:4" ht="38.25" customHeight="1" x14ac:dyDescent="0.2">
      <c r="A5" s="7" t="s">
        <v>4</v>
      </c>
      <c r="B5" s="7" t="s">
        <v>13</v>
      </c>
      <c r="C5" s="8"/>
      <c r="D5" s="8"/>
    </row>
    <row r="6" spans="1:4" ht="39.75" customHeight="1" x14ac:dyDescent="0.2">
      <c r="A6" s="7" t="s">
        <v>5</v>
      </c>
      <c r="B6" s="7" t="s">
        <v>13</v>
      </c>
      <c r="C6" s="8"/>
      <c r="D6" s="8"/>
    </row>
    <row r="7" spans="1:4" x14ac:dyDescent="0.2">
      <c r="A7" s="7" t="s">
        <v>2</v>
      </c>
      <c r="B7" s="7" t="s">
        <v>15</v>
      </c>
      <c r="C7" s="8"/>
      <c r="D7" s="8"/>
    </row>
    <row r="8" spans="1:4" ht="36" x14ac:dyDescent="0.2">
      <c r="A8" s="7" t="s">
        <v>3</v>
      </c>
      <c r="B8" s="7" t="s">
        <v>16</v>
      </c>
      <c r="C8" s="8"/>
      <c r="D8" s="8"/>
    </row>
    <row r="9" spans="1:4" ht="44.25" customHeight="1" x14ac:dyDescent="0.2">
      <c r="A9" s="9" t="s">
        <v>11</v>
      </c>
      <c r="B9" s="10" t="s">
        <v>12</v>
      </c>
      <c r="C9" s="9" t="s">
        <v>9</v>
      </c>
      <c r="D9" s="9" t="s">
        <v>10</v>
      </c>
    </row>
    <row r="10" spans="1:4" ht="34.5" customHeight="1" x14ac:dyDescent="0.2">
      <c r="A10" s="11" t="s">
        <v>49</v>
      </c>
      <c r="B10" s="12"/>
      <c r="C10" s="13"/>
      <c r="D10" s="13"/>
    </row>
    <row r="11" spans="1:4" ht="20.100000000000001" customHeight="1" x14ac:dyDescent="0.2">
      <c r="A11" s="14" t="s">
        <v>17</v>
      </c>
      <c r="B11" s="15"/>
      <c r="C11" s="8"/>
      <c r="D11" s="16"/>
    </row>
    <row r="12" spans="1:4" ht="20.100000000000001" customHeight="1" x14ac:dyDescent="0.2">
      <c r="A12" s="14" t="s">
        <v>18</v>
      </c>
      <c r="B12" s="15"/>
      <c r="C12" s="8"/>
      <c r="D12" s="16"/>
    </row>
    <row r="13" spans="1:4" ht="20.100000000000001" customHeight="1" x14ac:dyDescent="0.2">
      <c r="A13" s="14" t="s">
        <v>19</v>
      </c>
      <c r="B13" s="15"/>
      <c r="C13" s="8"/>
      <c r="D13" s="16"/>
    </row>
    <row r="14" spans="1:4" ht="20.100000000000001" customHeight="1" x14ac:dyDescent="0.2">
      <c r="A14" s="14" t="s">
        <v>20</v>
      </c>
      <c r="B14" s="15"/>
      <c r="C14" s="8"/>
      <c r="D14" s="16"/>
    </row>
    <row r="15" spans="1:4" ht="23.25" customHeight="1" x14ac:dyDescent="0.2">
      <c r="A15" s="17" t="s">
        <v>21</v>
      </c>
      <c r="B15" s="15"/>
      <c r="C15" s="8"/>
      <c r="D15" s="16"/>
    </row>
    <row r="16" spans="1:4" ht="25.5" customHeight="1" x14ac:dyDescent="0.2">
      <c r="A16" s="17" t="s">
        <v>22</v>
      </c>
      <c r="B16" s="15"/>
      <c r="C16" s="8"/>
      <c r="D16" s="16"/>
    </row>
    <row r="17" spans="1:4" ht="24.75" customHeight="1" x14ac:dyDescent="0.2">
      <c r="A17" s="17" t="s">
        <v>44</v>
      </c>
      <c r="B17" s="15"/>
      <c r="C17" s="8"/>
      <c r="D17" s="16"/>
    </row>
    <row r="18" spans="1:4" ht="20.100000000000001" customHeight="1" x14ac:dyDescent="0.2">
      <c r="A18" s="18" t="s">
        <v>23</v>
      </c>
      <c r="B18" s="15"/>
      <c r="C18" s="8"/>
      <c r="D18" s="19"/>
    </row>
    <row r="19" spans="1:4" ht="25.5" customHeight="1" x14ac:dyDescent="0.2">
      <c r="A19" s="17" t="s">
        <v>24</v>
      </c>
      <c r="B19" s="15"/>
      <c r="C19" s="8"/>
      <c r="D19" s="19"/>
    </row>
    <row r="20" spans="1:4" ht="36" x14ac:dyDescent="0.2">
      <c r="A20" s="17" t="s">
        <v>58</v>
      </c>
      <c r="B20" s="15"/>
      <c r="C20" s="8"/>
      <c r="D20" s="19"/>
    </row>
    <row r="21" spans="1:4" ht="36" x14ac:dyDescent="0.2">
      <c r="A21" s="17" t="s">
        <v>25</v>
      </c>
      <c r="B21" s="15"/>
      <c r="C21" s="8"/>
      <c r="D21" s="19"/>
    </row>
    <row r="22" spans="1:4" ht="20.100000000000001" customHeight="1" x14ac:dyDescent="0.2">
      <c r="A22" s="17" t="s">
        <v>26</v>
      </c>
      <c r="B22" s="15"/>
      <c r="C22" s="8"/>
      <c r="D22" s="19"/>
    </row>
    <row r="23" spans="1:4" ht="36" x14ac:dyDescent="0.2">
      <c r="A23" s="17" t="s">
        <v>27</v>
      </c>
      <c r="B23" s="15"/>
      <c r="C23" s="8"/>
      <c r="D23" s="19"/>
    </row>
    <row r="24" spans="1:4" ht="20.100000000000001" customHeight="1" x14ac:dyDescent="0.2">
      <c r="A24" s="17" t="s">
        <v>28</v>
      </c>
      <c r="B24" s="15"/>
      <c r="C24" s="8"/>
      <c r="D24" s="19"/>
    </row>
    <row r="25" spans="1:4" ht="60" x14ac:dyDescent="0.2">
      <c r="A25" s="17" t="s">
        <v>29</v>
      </c>
      <c r="B25" s="15"/>
      <c r="C25" s="8"/>
      <c r="D25" s="19"/>
    </row>
    <row r="26" spans="1:4" ht="20.100000000000001" customHeight="1" x14ac:dyDescent="0.2">
      <c r="A26" s="18" t="s">
        <v>30</v>
      </c>
      <c r="B26" s="15"/>
      <c r="C26" s="8"/>
      <c r="D26" s="19"/>
    </row>
    <row r="27" spans="1:4" ht="28.5" customHeight="1" x14ac:dyDescent="0.2">
      <c r="A27" s="17" t="s">
        <v>45</v>
      </c>
      <c r="B27" s="15"/>
      <c r="C27" s="8"/>
      <c r="D27" s="20"/>
    </row>
    <row r="28" spans="1:4" ht="33.75" customHeight="1" x14ac:dyDescent="0.2">
      <c r="A28" s="17" t="s">
        <v>31</v>
      </c>
      <c r="B28" s="15"/>
      <c r="C28" s="8"/>
      <c r="D28" s="20"/>
    </row>
    <row r="29" spans="1:4" ht="36" x14ac:dyDescent="0.2">
      <c r="A29" s="17" t="s">
        <v>53</v>
      </c>
      <c r="B29" s="15"/>
      <c r="C29" s="8"/>
      <c r="D29" s="21"/>
    </row>
    <row r="30" spans="1:4" ht="20.100000000000001" customHeight="1" x14ac:dyDescent="0.2">
      <c r="A30" s="17" t="s">
        <v>32</v>
      </c>
      <c r="B30" s="15"/>
      <c r="C30" s="8"/>
      <c r="D30" s="21"/>
    </row>
    <row r="31" spans="1:4" ht="20.100000000000001" customHeight="1" x14ac:dyDescent="0.2">
      <c r="A31" s="17" t="s">
        <v>50</v>
      </c>
      <c r="B31" s="15"/>
      <c r="C31" s="8"/>
      <c r="D31" s="21"/>
    </row>
    <row r="32" spans="1:4" ht="20.100000000000001" customHeight="1" x14ac:dyDescent="0.2">
      <c r="A32" s="17" t="s">
        <v>33</v>
      </c>
      <c r="B32" s="15"/>
      <c r="C32" s="8"/>
      <c r="D32" s="21"/>
    </row>
    <row r="33" spans="1:4" ht="45.75" customHeight="1" x14ac:dyDescent="0.2">
      <c r="A33" s="17" t="s">
        <v>65</v>
      </c>
      <c r="B33" s="15"/>
      <c r="C33" s="8"/>
      <c r="D33" s="21"/>
    </row>
    <row r="34" spans="1:4" ht="24" x14ac:dyDescent="0.2">
      <c r="A34" s="17" t="s">
        <v>34</v>
      </c>
      <c r="B34" s="15"/>
      <c r="C34" s="8"/>
      <c r="D34" s="21"/>
    </row>
    <row r="35" spans="1:4" ht="20.100000000000001" customHeight="1" x14ac:dyDescent="0.2">
      <c r="A35" s="17" t="s">
        <v>35</v>
      </c>
      <c r="B35" s="15"/>
      <c r="C35" s="8"/>
      <c r="D35" s="21"/>
    </row>
    <row r="36" spans="1:4" ht="20.100000000000001" customHeight="1" x14ac:dyDescent="0.2">
      <c r="A36" s="17" t="s">
        <v>36</v>
      </c>
      <c r="B36" s="15"/>
      <c r="C36" s="8"/>
      <c r="D36" s="21"/>
    </row>
    <row r="37" spans="1:4" ht="20.100000000000001" customHeight="1" x14ac:dyDescent="0.2">
      <c r="A37" s="17" t="s">
        <v>46</v>
      </c>
      <c r="B37" s="15"/>
      <c r="C37" s="8"/>
      <c r="D37" s="21"/>
    </row>
    <row r="38" spans="1:4" ht="24" customHeight="1" x14ac:dyDescent="0.2">
      <c r="A38" s="17" t="s">
        <v>63</v>
      </c>
      <c r="B38" s="15"/>
      <c r="C38" s="8"/>
      <c r="D38" s="22"/>
    </row>
    <row r="39" spans="1:4" ht="24" customHeight="1" x14ac:dyDescent="0.2">
      <c r="A39" s="17" t="s">
        <v>64</v>
      </c>
      <c r="B39" s="15"/>
      <c r="C39" s="8"/>
      <c r="D39" s="22"/>
    </row>
    <row r="40" spans="1:4" s="24" customFormat="1" ht="30" customHeight="1" x14ac:dyDescent="0.2">
      <c r="A40" s="23" t="s">
        <v>8</v>
      </c>
      <c r="B40" s="10" t="s">
        <v>12</v>
      </c>
      <c r="C40" s="23" t="s">
        <v>6</v>
      </c>
      <c r="D40" s="23" t="s">
        <v>7</v>
      </c>
    </row>
    <row r="41" spans="1:4" ht="60" x14ac:dyDescent="0.2">
      <c r="A41" s="25" t="s">
        <v>37</v>
      </c>
      <c r="B41" s="7" t="s">
        <v>55</v>
      </c>
      <c r="C41" s="16"/>
      <c r="D41" s="16"/>
    </row>
    <row r="42" spans="1:4" ht="60" x14ac:dyDescent="0.2">
      <c r="A42" s="25" t="s">
        <v>47</v>
      </c>
      <c r="B42" s="7" t="s">
        <v>55</v>
      </c>
      <c r="C42" s="1"/>
      <c r="D42" s="1"/>
    </row>
    <row r="43" spans="1:4" ht="60" x14ac:dyDescent="0.2">
      <c r="A43" s="25" t="s">
        <v>38</v>
      </c>
      <c r="B43" s="15" t="s">
        <v>51</v>
      </c>
      <c r="C43" s="16"/>
      <c r="D43" s="16"/>
    </row>
    <row r="44" spans="1:4" ht="60" x14ac:dyDescent="0.2">
      <c r="A44" s="17" t="s">
        <v>39</v>
      </c>
      <c r="B44" s="7" t="s">
        <v>55</v>
      </c>
      <c r="C44" s="16"/>
      <c r="D44" s="16"/>
    </row>
    <row r="45" spans="1:4" ht="60" x14ac:dyDescent="0.2">
      <c r="A45" s="17" t="s">
        <v>40</v>
      </c>
      <c r="B45" s="7" t="s">
        <v>55</v>
      </c>
      <c r="C45" s="16"/>
      <c r="D45" s="16"/>
    </row>
    <row r="46" spans="1:4" ht="48" x14ac:dyDescent="0.2">
      <c r="A46" s="17" t="s">
        <v>61</v>
      </c>
      <c r="B46" s="7" t="s">
        <v>60</v>
      </c>
      <c r="C46" s="1"/>
      <c r="D46" s="1"/>
    </row>
    <row r="47" spans="1:4" ht="60" x14ac:dyDescent="0.2">
      <c r="A47" s="17" t="s">
        <v>54</v>
      </c>
      <c r="B47" s="7" t="s">
        <v>55</v>
      </c>
      <c r="C47" s="26"/>
      <c r="D47" s="26"/>
    </row>
    <row r="48" spans="1:4" ht="48" x14ac:dyDescent="0.2">
      <c r="A48" s="17" t="s">
        <v>41</v>
      </c>
      <c r="B48" s="7" t="s">
        <v>52</v>
      </c>
      <c r="C48" s="1"/>
      <c r="D48" s="1"/>
    </row>
    <row r="49" spans="1:4" ht="60" x14ac:dyDescent="0.2">
      <c r="A49" s="17" t="s">
        <v>42</v>
      </c>
      <c r="B49" s="7" t="s">
        <v>55</v>
      </c>
      <c r="C49" s="1"/>
      <c r="D49" s="1"/>
    </row>
    <row r="50" spans="1:4" ht="72" x14ac:dyDescent="0.2">
      <c r="A50" s="17" t="s">
        <v>43</v>
      </c>
      <c r="B50" s="15" t="s">
        <v>59</v>
      </c>
      <c r="C50" s="1"/>
      <c r="D50" s="1"/>
    </row>
    <row r="51" spans="1:4" ht="108" x14ac:dyDescent="0.2">
      <c r="A51" s="17" t="s">
        <v>48</v>
      </c>
      <c r="B51" s="7" t="s">
        <v>56</v>
      </c>
      <c r="C51" s="1"/>
      <c r="D51" s="1"/>
    </row>
    <row r="53" spans="1:4" x14ac:dyDescent="0.2">
      <c r="B53" s="27"/>
      <c r="C53" s="27"/>
      <c r="D53" s="27"/>
    </row>
    <row r="57" spans="1:4" ht="15.75" x14ac:dyDescent="0.2">
      <c r="A57" s="28"/>
    </row>
  </sheetData>
  <dataConsolidate/>
  <mergeCells count="2">
    <mergeCell ref="A1:D1"/>
    <mergeCell ref="B53:D53"/>
  </mergeCells>
  <dataValidations count="1">
    <dataValidation type="list" allowBlank="1" showInputMessage="1" showErrorMessage="1" sqref="C10:C39">
      <formula1>"SI,NO"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2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Rif 1.1</vt:lpstr>
    </vt:vector>
  </TitlesOfParts>
  <Company>AUSL Bologna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Camaggi Giuseppe</dc:creator>
  <cp:lastModifiedBy>   </cp:lastModifiedBy>
  <cp:lastPrinted>2022-10-19T13:55:18Z</cp:lastPrinted>
  <dcterms:created xsi:type="dcterms:W3CDTF">2003-12-15T12:47:47Z</dcterms:created>
  <dcterms:modified xsi:type="dcterms:W3CDTF">2023-07-03T16:19:39Z</dcterms:modified>
</cp:coreProperties>
</file>